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20400" windowHeight="8016"/>
  </bookViews>
  <sheets>
    <sheet name="Baza NGO Miasta Zamość_2017" sheetId="1" r:id="rId1"/>
  </sheets>
  <definedNames>
    <definedName name="_xlnm._FilterDatabase" localSheetId="0" hidden="1">'Baza NGO Miasta Zamość_2017'!$A$1:$K$2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proszę pamiętać, aby format komórki zaznaczyć jako tekstowy, by nie kasowały się 0000 w numerze KRS</t>
        </r>
      </text>
    </comment>
  </commentList>
</comments>
</file>

<file path=xl/sharedStrings.xml><?xml version="1.0" encoding="utf-8"?>
<sst xmlns="http://schemas.openxmlformats.org/spreadsheetml/2006/main" count="36" uniqueCount="35">
  <si>
    <t>L.P</t>
  </si>
  <si>
    <t>Adres e-mail</t>
  </si>
  <si>
    <t>Strona www. lub inna forma propagowania działalności np. Facebook</t>
  </si>
  <si>
    <t>Numer KRS lub właściwej ewidecji</t>
  </si>
  <si>
    <t>Adres siedziby, filii, oddziału / adres korespondencyjny</t>
  </si>
  <si>
    <t>Pełna nazwa organizacji pozarzadowej</t>
  </si>
  <si>
    <t>Nr telefonu</t>
  </si>
  <si>
    <t>pomoc społeczna</t>
  </si>
  <si>
    <t>ochrona zdrowia</t>
  </si>
  <si>
    <t>profilaktyka uzależnień</t>
  </si>
  <si>
    <t>Główny obszar działalności</t>
  </si>
  <si>
    <t>Szczegółowy zakres działalności</t>
  </si>
  <si>
    <t xml:space="preserve">Oznaczenie rodzaju organizacji </t>
  </si>
  <si>
    <t>stowarzyszenie KRS</t>
  </si>
  <si>
    <t>stowarzyszenie zwykłe</t>
  </si>
  <si>
    <t>fundacja</t>
  </si>
  <si>
    <t>związek stowarzyszeń</t>
  </si>
  <si>
    <t>uczniowski klub sportowy</t>
  </si>
  <si>
    <t>spółdzielnia socjalna</t>
  </si>
  <si>
    <t>inne</t>
  </si>
  <si>
    <t>wolontariat i działalność charytatywna</t>
  </si>
  <si>
    <t>działalność na rzecz seniorów, kombatantów, weteranów</t>
  </si>
  <si>
    <t>kultura, sztuka, ochrona dóbr kultury i dziedzictwa narodowego</t>
  </si>
  <si>
    <t>wspieranie i upowszechnianie kultury fizycznej</t>
  </si>
  <si>
    <t>ekologia i ochrona zwierząt oraz dziedzictwo narodowe</t>
  </si>
  <si>
    <t>turystyka i krajozanwstwo</t>
  </si>
  <si>
    <t>udzielanie niodpłatnego poradnictwa obywatelskiego</t>
  </si>
  <si>
    <t>działalnośc na rzecz osób z niepełnosprawnościami</t>
  </si>
  <si>
    <t>działalność na rzecz rodziny, macierzyństwa, rodzicielstwa, dzieci i młodzieży</t>
  </si>
  <si>
    <t>działalność wspomagająca rozwój gospodarczy, techniki</t>
  </si>
  <si>
    <t>działalność wspomagająca rozwój wspólnot i społeczności lokalnych</t>
  </si>
  <si>
    <t>nauka, szkolnictwo wyższe, educkaja, oświata i wychowanie</t>
  </si>
  <si>
    <t>działalność na rzecz organizacji pozarządowych</t>
  </si>
  <si>
    <t>klub sportowy działający w formie stowarzyszenia</t>
  </si>
  <si>
    <t>Kluczowe przedsięwzięcia / Największe osiągnięcia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</si>
</sst>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9" fontId="2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4"/>
    <cellStyle name="Normalny 4" xfId="2"/>
    <cellStyle name="Normalny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6"/>
  <sheetViews>
    <sheetView tabSelected="1" zoomScale="80" zoomScaleNormal="80" workbookViewId="0">
      <selection activeCell="B2" sqref="B2"/>
    </sheetView>
  </sheetViews>
  <sheetFormatPr defaultColWidth="9" defaultRowHeight="13.8"/>
  <cols>
    <col min="1" max="1" width="4.59765625" style="5" customWidth="1"/>
    <col min="2" max="2" width="21.19921875" style="5" customWidth="1"/>
    <col min="3" max="3" width="19.3984375" style="5" customWidth="1"/>
    <col min="4" max="4" width="21.19921875" style="5" customWidth="1"/>
    <col min="5" max="5" width="20.5" style="5" customWidth="1"/>
    <col min="6" max="6" width="13.69921875" style="5" customWidth="1"/>
    <col min="7" max="7" width="14.59765625" style="5" customWidth="1"/>
    <col min="8" max="8" width="17.8984375" style="5" customWidth="1"/>
    <col min="9" max="9" width="25.69921875" style="11" bestFit="1" customWidth="1"/>
    <col min="10" max="10" width="19.59765625" style="5" customWidth="1"/>
    <col min="11" max="11" width="25.69921875" style="5" bestFit="1" customWidth="1"/>
    <col min="12" max="12" width="21.8984375" style="5" bestFit="1" customWidth="1"/>
    <col min="13" max="18" width="9" style="5"/>
    <col min="19" max="19" width="21.8984375" style="5" bestFit="1" customWidth="1"/>
    <col min="20" max="20" width="27.8984375" style="11" customWidth="1"/>
    <col min="21" max="16384" width="9" style="5"/>
  </cols>
  <sheetData>
    <row r="1" spans="1:20" ht="55.2">
      <c r="A1" s="13" t="s">
        <v>0</v>
      </c>
      <c r="B1" s="14" t="s">
        <v>5</v>
      </c>
      <c r="C1" s="1" t="s">
        <v>4</v>
      </c>
      <c r="D1" s="1" t="s">
        <v>1</v>
      </c>
      <c r="E1" s="1" t="s">
        <v>2</v>
      </c>
      <c r="F1" s="2" t="s">
        <v>6</v>
      </c>
      <c r="G1" s="3" t="s">
        <v>3</v>
      </c>
      <c r="H1" s="3" t="s">
        <v>12</v>
      </c>
      <c r="I1" s="3" t="s">
        <v>10</v>
      </c>
      <c r="J1" s="4" t="s">
        <v>11</v>
      </c>
      <c r="K1" s="1" t="s">
        <v>34</v>
      </c>
    </row>
    <row r="2" spans="1:20" ht="27.6">
      <c r="A2" s="8">
        <v>1</v>
      </c>
      <c r="B2" s="7"/>
      <c r="C2" s="16"/>
      <c r="D2" s="15"/>
      <c r="E2" s="15"/>
      <c r="F2" s="17"/>
      <c r="G2" s="18"/>
      <c r="H2" s="15"/>
      <c r="I2" s="15"/>
      <c r="J2" s="19"/>
      <c r="K2" s="15"/>
      <c r="S2" s="9" t="s">
        <v>15</v>
      </c>
      <c r="T2" s="6" t="s">
        <v>32</v>
      </c>
    </row>
    <row r="3" spans="1:20" ht="27.6">
      <c r="G3" s="10"/>
      <c r="H3" s="12"/>
      <c r="I3" s="12"/>
      <c r="S3" s="6" t="s">
        <v>33</v>
      </c>
      <c r="T3" s="6" t="s">
        <v>27</v>
      </c>
    </row>
    <row r="4" spans="1:20" ht="41.4">
      <c r="G4" s="10"/>
      <c r="H4" s="12"/>
      <c r="I4" s="12"/>
      <c r="S4" s="9" t="s">
        <v>18</v>
      </c>
      <c r="T4" s="6" t="s">
        <v>28</v>
      </c>
    </row>
    <row r="5" spans="1:20" ht="27.6">
      <c r="G5" s="10"/>
      <c r="H5" s="12"/>
      <c r="I5" s="12"/>
      <c r="S5" s="9" t="s">
        <v>13</v>
      </c>
      <c r="T5" s="6" t="s">
        <v>21</v>
      </c>
    </row>
    <row r="6" spans="1:20" ht="27.6">
      <c r="G6" s="10"/>
      <c r="H6" s="12"/>
      <c r="I6" s="12"/>
      <c r="S6" s="9" t="s">
        <v>14</v>
      </c>
      <c r="T6" s="6" t="s">
        <v>29</v>
      </c>
    </row>
    <row r="7" spans="1:20" ht="27.6">
      <c r="G7" s="10"/>
      <c r="H7" s="12"/>
      <c r="I7" s="12"/>
      <c r="S7" s="9" t="s">
        <v>17</v>
      </c>
      <c r="T7" s="6" t="s">
        <v>30</v>
      </c>
    </row>
    <row r="8" spans="1:20" ht="27.6">
      <c r="G8" s="10"/>
      <c r="H8" s="12"/>
      <c r="I8" s="12"/>
      <c r="S8" s="9" t="s">
        <v>16</v>
      </c>
      <c r="T8" s="6" t="s">
        <v>24</v>
      </c>
    </row>
    <row r="9" spans="1:20" ht="27.6">
      <c r="G9" s="10"/>
      <c r="H9" s="12"/>
      <c r="I9" s="12"/>
      <c r="S9" s="9" t="s">
        <v>19</v>
      </c>
      <c r="T9" s="6" t="s">
        <v>22</v>
      </c>
    </row>
    <row r="10" spans="1:20" ht="27.6">
      <c r="G10" s="10"/>
      <c r="H10" s="12"/>
      <c r="I10" s="12"/>
      <c r="T10" s="6" t="s">
        <v>31</v>
      </c>
    </row>
    <row r="11" spans="1:20">
      <c r="G11" s="10"/>
      <c r="H11" s="12"/>
      <c r="I11" s="12"/>
      <c r="T11" s="6" t="s">
        <v>8</v>
      </c>
    </row>
    <row r="12" spans="1:20">
      <c r="G12" s="10"/>
      <c r="H12" s="12"/>
      <c r="I12" s="12"/>
      <c r="T12" s="6" t="s">
        <v>7</v>
      </c>
    </row>
    <row r="13" spans="1:20">
      <c r="G13" s="10"/>
      <c r="H13" s="12"/>
      <c r="I13" s="12"/>
      <c r="T13" s="6" t="s">
        <v>9</v>
      </c>
    </row>
    <row r="14" spans="1:20">
      <c r="G14" s="10"/>
      <c r="H14" s="12"/>
      <c r="I14" s="12"/>
      <c r="T14" s="6" t="s">
        <v>25</v>
      </c>
    </row>
    <row r="15" spans="1:20" ht="27.6">
      <c r="G15" s="10"/>
      <c r="H15" s="12"/>
      <c r="I15" s="12"/>
      <c r="T15" s="6" t="s">
        <v>26</v>
      </c>
    </row>
    <row r="16" spans="1:20" ht="27.6">
      <c r="G16" s="10"/>
      <c r="H16" s="12"/>
      <c r="I16" s="12"/>
      <c r="T16" s="6" t="s">
        <v>20</v>
      </c>
    </row>
    <row r="17" spans="7:20" ht="27.6">
      <c r="G17" s="10"/>
      <c r="H17" s="12"/>
      <c r="I17" s="12"/>
      <c r="T17" s="6" t="s">
        <v>23</v>
      </c>
    </row>
    <row r="18" spans="7:20">
      <c r="G18" s="10"/>
      <c r="H18" s="12"/>
      <c r="I18" s="12"/>
      <c r="T18" s="6" t="s">
        <v>19</v>
      </c>
    </row>
    <row r="19" spans="7:20">
      <c r="G19" s="10"/>
      <c r="H19" s="12"/>
      <c r="I19" s="12"/>
    </row>
    <row r="20" spans="7:20">
      <c r="G20" s="10"/>
      <c r="H20" s="12"/>
      <c r="I20" s="12"/>
    </row>
    <row r="21" spans="7:20">
      <c r="G21" s="10"/>
      <c r="H21" s="12"/>
      <c r="I21" s="12"/>
    </row>
    <row r="22" spans="7:20">
      <c r="G22" s="10"/>
      <c r="H22" s="12"/>
      <c r="I22" s="12"/>
    </row>
    <row r="23" spans="7:20">
      <c r="G23" s="10"/>
      <c r="H23" s="12"/>
      <c r="I23" s="12"/>
    </row>
    <row r="24" spans="7:20">
      <c r="G24" s="10"/>
      <c r="H24" s="12"/>
      <c r="I24" s="12"/>
    </row>
    <row r="25" spans="7:20">
      <c r="G25" s="10"/>
      <c r="H25" s="12"/>
      <c r="I25" s="12"/>
    </row>
    <row r="26" spans="7:20">
      <c r="G26" s="10"/>
      <c r="H26" s="12"/>
      <c r="I26" s="12"/>
    </row>
    <row r="27" spans="7:20">
      <c r="G27" s="10"/>
      <c r="H27" s="12"/>
      <c r="I27" s="12"/>
    </row>
    <row r="28" spans="7:20">
      <c r="G28" s="10"/>
      <c r="H28" s="12"/>
      <c r="I28" s="12"/>
    </row>
    <row r="29" spans="7:20">
      <c r="G29" s="10"/>
      <c r="H29" s="12"/>
      <c r="I29" s="12"/>
    </row>
    <row r="30" spans="7:20">
      <c r="G30" s="10"/>
      <c r="H30" s="12"/>
      <c r="I30" s="12"/>
    </row>
    <row r="31" spans="7:20">
      <c r="G31" s="10"/>
      <c r="H31" s="12"/>
      <c r="I31" s="12"/>
    </row>
    <row r="32" spans="7:20">
      <c r="G32" s="10"/>
      <c r="H32" s="12"/>
      <c r="I32" s="12"/>
    </row>
    <row r="33" spans="7:9">
      <c r="G33" s="10"/>
      <c r="H33" s="12"/>
      <c r="I33" s="12"/>
    </row>
    <row r="34" spans="7:9">
      <c r="G34" s="10"/>
      <c r="H34" s="12"/>
      <c r="I34" s="12"/>
    </row>
    <row r="35" spans="7:9">
      <c r="G35" s="10"/>
      <c r="H35" s="12"/>
      <c r="I35" s="12"/>
    </row>
    <row r="36" spans="7:9">
      <c r="G36" s="10"/>
      <c r="H36" s="12"/>
      <c r="I36" s="12"/>
    </row>
    <row r="37" spans="7:9">
      <c r="G37" s="10"/>
      <c r="H37" s="12"/>
      <c r="I37" s="12"/>
    </row>
    <row r="38" spans="7:9">
      <c r="G38" s="10"/>
      <c r="H38" s="12"/>
      <c r="I38" s="12"/>
    </row>
    <row r="39" spans="7:9">
      <c r="G39" s="10"/>
      <c r="H39" s="12"/>
      <c r="I39" s="12"/>
    </row>
    <row r="40" spans="7:9">
      <c r="G40" s="10"/>
      <c r="H40" s="12"/>
      <c r="I40" s="12"/>
    </row>
    <row r="41" spans="7:9">
      <c r="G41" s="10"/>
      <c r="H41" s="12"/>
    </row>
    <row r="42" spans="7:9">
      <c r="G42" s="10"/>
    </row>
    <row r="43" spans="7:9">
      <c r="G43" s="10"/>
    </row>
    <row r="44" spans="7:9">
      <c r="G44" s="10"/>
    </row>
    <row r="45" spans="7:9">
      <c r="G45" s="10"/>
    </row>
    <row r="46" spans="7:9">
      <c r="G46" s="10"/>
    </row>
    <row r="47" spans="7:9">
      <c r="G47" s="10"/>
    </row>
    <row r="48" spans="7:9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0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</sheetData>
  <autoFilter ref="A1:K2"/>
  <sortState ref="S2:S8">
    <sortCondition ref="S2"/>
  </sortState>
  <dataValidations count="2">
    <dataValidation type="list" allowBlank="1" showInputMessage="1" showErrorMessage="1" error="Wybierz z listy rozwijanej, strzałka w prawym dolnym rogu komórki" sqref="H2:H41">
      <formula1>$S$2:$S$9</formula1>
    </dataValidation>
    <dataValidation type="list" allowBlank="1" showInputMessage="1" showErrorMessage="1" error="Wybierz z listy rozwijanej, strzałka w prawym dolnym rogu komórki" sqref="I2:I40">
      <formula1>$T$2:$T$18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Baza NGO Miasta Zamość_2017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Lackorzyńska</cp:lastModifiedBy>
  <cp:lastPrinted>2017-05-26T12:02:45Z</cp:lastPrinted>
  <dcterms:created xsi:type="dcterms:W3CDTF">2017-05-25T08:16:55Z</dcterms:created>
  <dcterms:modified xsi:type="dcterms:W3CDTF">2017-05-30T05:54:30Z</dcterms:modified>
</cp:coreProperties>
</file>